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620"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<sst xmlns="http://schemas.openxmlformats.org/spreadsheetml/2006/main" count="98" uniqueCount="91">
  <si>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</si>
  <si>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</si>
  <si>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</si>
  <si>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</si>
  <si>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</si>
  <si>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</si>
  <si>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</si>
  <si>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</si>
  <si>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</si>
  <si>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</si>
  <si>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</si>
  <si>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</si>
  <si>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</si>
  <si>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</si>
  <si>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</si>
  <si>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</si>
  <si>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</si>
  <si>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</si>
  <si>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</si>
  <si>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</si>
  <si>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</si>
  <si>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</si>
  <si>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</si>
  <si>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</si>
  <si>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</si>
  <si>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</si>
  <si>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</si>
  <si>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</si>
  <si>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</si>
  <si>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</si>
  <si>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</si>
  <si>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</si>
  <si>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</si>
  <si>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</si>
  <si>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</si>
  <si>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</si>
  <si>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</si>
  <si>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</si>
  <si>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</si>
  <si>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</si>
  <si>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</si>
  <si>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</si>
  <si>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</si>
  <si>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</si>
  <si>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</si>
  <si>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</si>
  <si>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</si>
  <si>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</si>
  <si>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</si>
  <si>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</si>
  <si>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</si>
  <si>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</si>
  <si>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</si>
  <si>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</si>
  <si>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楽しい在宅医療</t>
  </si>
  <si>
    <t>福井謙</t>
  </si>
  <si>
    <t>　　1　　　　年　　　　　　　　ヵ月</t>
  </si>
  <si>
    <t>2名　　</t>
  </si>
  <si>
    <t>モミの木クリニック</t>
  </si>
  <si>
    <t>kfukui　＠mominoki-cl.jp</t>
  </si>
  <si>
    <t xml:space="preserve">日本プライマリ・ケア連合学会認定，家庭医療専門医が2名所属するクリニックです．
訪問診療だけではなく，外来診療にも力を入れているため総合力が養われます．
在宅医療は居宅患者が多く，末期がん患者，神経難病，障害者など幅広い経験が得られます．
人口役30万人の中核市で住みやすく，都市部とのアクセスも良好です．
希望時応じて柔軟な働き方が可能です．
</t>
  </si>
  <si>
    <t>1老年医学</t>
  </si>
  <si>
    <t>認知症</t>
  </si>
  <si>
    <t>2緩和医療学</t>
  </si>
  <si>
    <t>スピリチュアルケア，グリーフケア</t>
  </si>
  <si>
    <t>2生物心理</t>
  </si>
  <si>
    <t>2患者中心</t>
  </si>
  <si>
    <t>複雑な事例への対応</t>
  </si>
  <si>
    <t>コミュニケーション技法，ナラティブ・ベースド・メディスン，家族ケア</t>
  </si>
  <si>
    <t>2チームアプローチ</t>
  </si>
  <si>
    <t>多職種とのチーム作りの工夫</t>
  </si>
  <si>
    <t>（〒　963　　-　0207　　　　）福島県郡山市鳴神1-1-1</t>
  </si>
  <si>
    <t>有</t>
  </si>
  <si>
    <t>無</t>
  </si>
  <si>
    <t>なし</t>
  </si>
  <si>
    <t>エコー，単純レントゲン心電図，血ガス</t>
  </si>
  <si>
    <t>維持輸液　オピオイド皮下注射　腹水排液　胸水排液　</t>
  </si>
  <si>
    <t>①　　　福井謙　　　　　　　　　　　　　　　　　　②　　　　　　　　　　　　　　　　　　　　③</t>
  </si>
  <si>
    <t>2004年　順天堂大学卒業　家庭医療専門医，指導医　2015年モミの木クリニック開業</t>
  </si>
  <si>
    <t>60人</t>
  </si>
  <si>
    <t>20人</t>
  </si>
  <si>
    <t>137人</t>
  </si>
  <si>
    <t>34人</t>
  </si>
  <si>
    <t>上下部内視鏡　婦人科細胞診</t>
  </si>
  <si>
    <t>024(926)0131</t>
  </si>
  <si>
    <t>（〒　963　-0207　　　　　）福島県郡山市鳴神1-1-1</t>
  </si>
  <si>
    <t>　　　　　　024（926）0131</t>
  </si>
  <si>
    <t>　　　　024　（926）0132</t>
  </si>
  <si>
    <t>　　　　　kfukui＠mominoki-cl.jp</t>
  </si>
  <si>
    <t>https://www.mominoki-cl.jp/</t>
  </si>
  <si>
    <t>2人／　　　　　　　　　0　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</si>
</sst>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left" vertical="center"/>
      <protection/>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right" vertical="center"/>
    </xf>
    <xf numFmtId="0" fontId="0" fillId="0" borderId="23" xfId="0" applyBorder="1" applyAlignment="1">
      <alignment horizontal="right"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49"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16" xfId="0" applyBorder="1" applyAlignment="1">
      <alignment vertical="center"/>
    </xf>
    <xf numFmtId="0" fontId="0" fillId="0" borderId="56" xfId="0" applyBorder="1" applyAlignment="1">
      <alignment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0" fillId="0" borderId="17" xfId="0" applyFill="1" applyBorder="1" applyAlignment="1">
      <alignment horizontal="center" vertical="center"/>
    </xf>
    <xf numFmtId="0" fontId="0" fillId="0" borderId="64" xfId="0" applyFill="1"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0" fillId="0" borderId="79" xfId="0" applyBorder="1" applyAlignment="1">
      <alignment horizontal="right" vertical="center"/>
    </xf>
    <xf numFmtId="0" fontId="0" fillId="0" borderId="80" xfId="0" applyBorder="1" applyAlignment="1">
      <alignment horizontal="right" vertical="center"/>
    </xf>
    <xf numFmtId="0" fontId="0" fillId="33" borderId="56" xfId="0" applyFill="1" applyBorder="1" applyAlignment="1">
      <alignment horizontal="center"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0" fillId="0" borderId="48"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24" xfId="0" applyBorder="1" applyAlignment="1">
      <alignment horizontal="left" vertical="center" wrapText="1"/>
    </xf>
    <xf numFmtId="0" fontId="0" fillId="0" borderId="83" xfId="0" applyBorder="1" applyAlignment="1">
      <alignment horizontal="left" vertical="center" wrapText="1"/>
    </xf>
    <xf numFmtId="0" fontId="0" fillId="0" borderId="14" xfId="0" applyBorder="1" applyAlignment="1">
      <alignment horizontal="left" vertical="center" wrapText="1"/>
    </xf>
    <xf numFmtId="0" fontId="13" fillId="0" borderId="54" xfId="0" applyFont="1" applyBorder="1" applyAlignment="1">
      <alignment horizontal="right" vertical="center"/>
    </xf>
    <xf numFmtId="0" fontId="7" fillId="35" borderId="62" xfId="0" applyFont="1" applyFill="1" applyBorder="1" applyAlignment="1">
      <alignment horizontal="center" vertical="center"/>
    </xf>
    <xf numFmtId="0" fontId="7" fillId="35" borderId="63" xfId="0" applyFont="1" applyFill="1" applyBorder="1" applyAlignment="1">
      <alignment horizontal="center" vertical="center"/>
    </xf>
    <xf numFmtId="0" fontId="0" fillId="0" borderId="23" xfId="0" applyBorder="1" applyAlignment="1">
      <alignment horizontal="left" vertical="center"/>
    </xf>
    <xf numFmtId="0" fontId="0" fillId="0" borderId="42"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minoki-cl.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2" sqref="B2:F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7" t="s">
        <v>46</v>
      </c>
      <c r="C1" s="127"/>
      <c r="D1" s="127"/>
      <c r="E1" s="127"/>
      <c r="F1" s="127"/>
      <c r="G1" s="1"/>
    </row>
    <row r="2" spans="2:6" ht="17.25" customHeight="1" thickBot="1">
      <c r="B2" s="88" t="s">
        <v>0</v>
      </c>
      <c r="C2" s="89"/>
      <c r="D2" s="89"/>
      <c r="E2" s="89"/>
      <c r="F2" s="90"/>
    </row>
    <row r="3" spans="2:6" ht="17.25" customHeight="1">
      <c r="B3" s="10" t="s">
        <v>8</v>
      </c>
      <c r="C3" s="91" t="s">
        <v>54</v>
      </c>
      <c r="D3" s="92"/>
      <c r="E3" s="22" t="s">
        <v>27</v>
      </c>
      <c r="F3" s="37" t="s">
        <v>55</v>
      </c>
    </row>
    <row r="4" spans="1:6" ht="17.25" customHeight="1">
      <c r="A4" s="1"/>
      <c r="B4" s="17" t="s">
        <v>25</v>
      </c>
      <c r="C4" s="93" t="s">
        <v>56</v>
      </c>
      <c r="D4" s="94"/>
      <c r="E4" s="13" t="s">
        <v>26</v>
      </c>
      <c r="F4" s="36" t="s">
        <v>57</v>
      </c>
    </row>
    <row r="5" spans="2:8" ht="15.75" customHeight="1">
      <c r="B5" s="97" t="s">
        <v>28</v>
      </c>
      <c r="C5" s="23" t="s">
        <v>20</v>
      </c>
      <c r="D5" s="62" t="s">
        <v>58</v>
      </c>
      <c r="E5" s="62"/>
      <c r="F5" s="63"/>
      <c r="H5" s="1"/>
    </row>
    <row r="6" spans="2:8" ht="15.75" customHeight="1">
      <c r="B6" s="98"/>
      <c r="C6" s="20" t="s">
        <v>34</v>
      </c>
      <c r="D6" s="64" t="s">
        <v>71</v>
      </c>
      <c r="E6" s="65"/>
      <c r="F6" s="66"/>
      <c r="H6" s="1"/>
    </row>
    <row r="7" spans="2:6" ht="16.5" customHeight="1">
      <c r="B7" s="99"/>
      <c r="C7" s="21" t="s">
        <v>22</v>
      </c>
      <c r="D7" s="19" t="s">
        <v>84</v>
      </c>
      <c r="E7" s="14" t="s">
        <v>16</v>
      </c>
      <c r="F7" s="35" t="s">
        <v>59</v>
      </c>
    </row>
    <row r="8" spans="2:6" ht="16.5" customHeight="1">
      <c r="B8" s="16" t="s">
        <v>29</v>
      </c>
      <c r="C8" s="58" t="s">
        <v>23</v>
      </c>
      <c r="D8" s="59"/>
      <c r="E8" s="13" t="s">
        <v>18</v>
      </c>
      <c r="F8" s="6" t="s">
        <v>24</v>
      </c>
    </row>
    <row r="9" spans="2:6" ht="16.5" customHeight="1">
      <c r="B9" s="16" t="s">
        <v>19</v>
      </c>
      <c r="C9" s="58" t="s">
        <v>23</v>
      </c>
      <c r="D9" s="59"/>
      <c r="E9" s="18" t="s">
        <v>21</v>
      </c>
      <c r="F9" s="24" t="s">
        <v>24</v>
      </c>
    </row>
    <row r="10" spans="1:6" ht="17.25" customHeight="1">
      <c r="A10" s="2"/>
      <c r="B10" s="4" t="s">
        <v>30</v>
      </c>
      <c r="C10" s="67" t="s">
        <v>9</v>
      </c>
      <c r="D10" s="68"/>
      <c r="E10" s="68"/>
      <c r="F10" s="69"/>
    </row>
    <row r="11" spans="2:7" ht="17.25" customHeight="1" thickBot="1">
      <c r="B11" s="3" t="s">
        <v>7</v>
      </c>
      <c r="C11" s="70" t="s">
        <v>9</v>
      </c>
      <c r="D11" s="71"/>
      <c r="E11" s="71"/>
      <c r="F11" s="72"/>
      <c r="G11" s="1"/>
    </row>
    <row r="12" spans="2:6" ht="18" customHeight="1">
      <c r="B12" s="53" t="s">
        <v>17</v>
      </c>
      <c r="C12" s="75" t="s">
        <v>60</v>
      </c>
      <c r="D12" s="76"/>
      <c r="E12" s="76"/>
      <c r="F12" s="77"/>
    </row>
    <row r="13" spans="2:6" ht="18" customHeight="1">
      <c r="B13" s="73"/>
      <c r="C13" s="78"/>
      <c r="D13" s="79"/>
      <c r="E13" s="79"/>
      <c r="F13" s="80"/>
    </row>
    <row r="14" spans="2:6" ht="18" customHeight="1">
      <c r="B14" s="73"/>
      <c r="C14" s="78"/>
      <c r="D14" s="79"/>
      <c r="E14" s="79"/>
      <c r="F14" s="80"/>
    </row>
    <row r="15" spans="2:6" ht="18" customHeight="1">
      <c r="B15" s="73"/>
      <c r="C15" s="78"/>
      <c r="D15" s="79"/>
      <c r="E15" s="79"/>
      <c r="F15" s="80"/>
    </row>
    <row r="16" spans="2:6" ht="21" customHeight="1" thickBot="1">
      <c r="B16" s="74"/>
      <c r="C16" s="81"/>
      <c r="D16" s="82"/>
      <c r="E16" s="82"/>
      <c r="F16" s="83"/>
    </row>
    <row r="17" spans="2:6" ht="18" customHeight="1">
      <c r="B17" s="53" t="s">
        <v>50</v>
      </c>
      <c r="C17" s="44" t="s">
        <v>61</v>
      </c>
      <c r="D17" s="95" t="s">
        <v>62</v>
      </c>
      <c r="E17" s="95"/>
      <c r="F17" s="96"/>
    </row>
    <row r="18" spans="2:8" ht="18" customHeight="1">
      <c r="B18" s="54"/>
      <c r="C18" s="45" t="s">
        <v>63</v>
      </c>
      <c r="D18" s="100" t="s">
        <v>64</v>
      </c>
      <c r="E18" s="100"/>
      <c r="F18" s="101"/>
      <c r="H18" s="1"/>
    </row>
    <row r="19" spans="2:6" ht="18" customHeight="1">
      <c r="B19" s="54"/>
      <c r="C19" s="45" t="s">
        <v>65</v>
      </c>
      <c r="D19" s="100" t="s">
        <v>67</v>
      </c>
      <c r="E19" s="100"/>
      <c r="F19" s="101"/>
    </row>
    <row r="20" spans="2:6" ht="18" customHeight="1">
      <c r="B20" s="54"/>
      <c r="C20" s="45" t="s">
        <v>66</v>
      </c>
      <c r="D20" s="100" t="s">
        <v>68</v>
      </c>
      <c r="E20" s="100"/>
      <c r="F20" s="101"/>
    </row>
    <row r="21" spans="2:6" ht="18" customHeight="1">
      <c r="B21" s="55"/>
      <c r="C21" s="45" t="s">
        <v>69</v>
      </c>
      <c r="D21" s="119" t="s">
        <v>70</v>
      </c>
      <c r="E21" s="119"/>
      <c r="F21" s="120"/>
    </row>
    <row r="22" spans="2:6" ht="44.25" customHeight="1" thickBot="1">
      <c r="B22" s="113" t="s">
        <v>53</v>
      </c>
      <c r="C22" s="114"/>
      <c r="D22" s="114"/>
      <c r="E22" s="114"/>
      <c r="F22" s="115"/>
    </row>
    <row r="23" spans="2:9" ht="18" thickBot="1">
      <c r="B23" s="88" t="s">
        <v>13</v>
      </c>
      <c r="C23" s="128"/>
      <c r="D23" s="128"/>
      <c r="E23" s="128"/>
      <c r="F23" s="129"/>
      <c r="I23" s="40"/>
    </row>
    <row r="24" spans="2:8" ht="16.5" customHeight="1">
      <c r="B24" s="12" t="s">
        <v>3</v>
      </c>
      <c r="C24" s="133" t="s">
        <v>58</v>
      </c>
      <c r="D24" s="134"/>
      <c r="E24" s="31" t="s">
        <v>40</v>
      </c>
      <c r="F24" s="32" t="s">
        <v>57</v>
      </c>
      <c r="H24" s="1"/>
    </row>
    <row r="25" spans="2:8" ht="13.5">
      <c r="B25" s="3" t="s">
        <v>34</v>
      </c>
      <c r="C25" s="48" t="s">
        <v>85</v>
      </c>
      <c r="D25" s="49"/>
      <c r="E25" s="49"/>
      <c r="F25" s="50"/>
      <c r="H25" s="1"/>
    </row>
    <row r="26" spans="2:6" ht="13.5">
      <c r="B26" s="3" t="s">
        <v>22</v>
      </c>
      <c r="C26" s="48" t="s">
        <v>86</v>
      </c>
      <c r="D26" s="130"/>
      <c r="E26" s="14" t="s">
        <v>15</v>
      </c>
      <c r="F26" s="11" t="s">
        <v>87</v>
      </c>
    </row>
    <row r="27" spans="2:6" ht="13.5">
      <c r="B27" s="3" t="s">
        <v>1</v>
      </c>
      <c r="C27" s="131" t="s">
        <v>88</v>
      </c>
      <c r="D27" s="132"/>
      <c r="E27" s="14" t="s">
        <v>2</v>
      </c>
      <c r="F27" s="47" t="s">
        <v>89</v>
      </c>
    </row>
    <row r="28" spans="2:6" ht="13.5">
      <c r="B28" s="3" t="s">
        <v>35</v>
      </c>
      <c r="C28" s="58" t="s">
        <v>90</v>
      </c>
      <c r="D28" s="59"/>
      <c r="E28" s="46" t="s">
        <v>52</v>
      </c>
      <c r="F28" s="7" t="s">
        <v>81</v>
      </c>
    </row>
    <row r="29" spans="2:6" ht="13.5">
      <c r="B29" s="3" t="s">
        <v>42</v>
      </c>
      <c r="C29" s="58" t="s">
        <v>80</v>
      </c>
      <c r="D29" s="59"/>
      <c r="E29" s="14" t="s">
        <v>41</v>
      </c>
      <c r="F29" s="7" t="s">
        <v>82</v>
      </c>
    </row>
    <row r="30" spans="2:8" ht="13.5">
      <c r="B30" s="9" t="s">
        <v>5</v>
      </c>
      <c r="C30" s="60" t="s">
        <v>72</v>
      </c>
      <c r="D30" s="61"/>
      <c r="E30" s="15" t="s">
        <v>14</v>
      </c>
      <c r="F30" s="27" t="s">
        <v>73</v>
      </c>
      <c r="H30" s="39" t="s">
        <v>36</v>
      </c>
    </row>
    <row r="31" spans="2:8" ht="13.5">
      <c r="B31" s="25" t="s">
        <v>31</v>
      </c>
      <c r="C31" s="116" t="s">
        <v>79</v>
      </c>
      <c r="D31" s="117"/>
      <c r="E31" s="26" t="s">
        <v>32</v>
      </c>
      <c r="F31" s="28" t="s">
        <v>33</v>
      </c>
      <c r="H31" s="39" t="s">
        <v>37</v>
      </c>
    </row>
    <row r="32" spans="2:6" ht="13.5">
      <c r="B32" s="53" t="s">
        <v>49</v>
      </c>
      <c r="C32" s="121" t="s">
        <v>74</v>
      </c>
      <c r="D32" s="122"/>
      <c r="E32" s="122"/>
      <c r="F32" s="123"/>
    </row>
    <row r="33" spans="2:8" ht="14.25" customHeight="1">
      <c r="B33" s="55"/>
      <c r="C33" s="124"/>
      <c r="D33" s="125"/>
      <c r="E33" s="125"/>
      <c r="F33" s="126"/>
      <c r="G33" s="1"/>
      <c r="H33" s="1"/>
    </row>
    <row r="34" spans="2:8" ht="14.25" customHeight="1">
      <c r="B34" s="53" t="s">
        <v>48</v>
      </c>
      <c r="C34" s="56" t="s">
        <v>47</v>
      </c>
      <c r="D34" s="104" t="s">
        <v>38</v>
      </c>
      <c r="E34" s="105"/>
      <c r="F34" s="30" t="s">
        <v>39</v>
      </c>
      <c r="G34" s="1"/>
      <c r="H34" s="1"/>
    </row>
    <row r="35" spans="2:7" ht="28.5" customHeight="1">
      <c r="B35" s="54"/>
      <c r="C35" s="57"/>
      <c r="D35" s="51" t="s">
        <v>75</v>
      </c>
      <c r="E35" s="52"/>
      <c r="F35" s="38" t="s">
        <v>83</v>
      </c>
      <c r="G35" s="1"/>
    </row>
    <row r="36" spans="1:7" ht="28.5" customHeight="1">
      <c r="A36" s="1"/>
      <c r="B36" s="55"/>
      <c r="C36" s="8" t="s">
        <v>45</v>
      </c>
      <c r="D36" s="106" t="s">
        <v>76</v>
      </c>
      <c r="E36" s="107"/>
      <c r="F36" s="108"/>
      <c r="G36" s="1"/>
    </row>
    <row r="37" spans="2:7" ht="13.5">
      <c r="B37" s="5" t="s">
        <v>4</v>
      </c>
      <c r="C37" s="48" t="s">
        <v>77</v>
      </c>
      <c r="D37" s="49"/>
      <c r="E37" s="49"/>
      <c r="F37" s="50"/>
      <c r="G37" s="1"/>
    </row>
    <row r="38" spans="2:8" ht="30" customHeight="1">
      <c r="B38" s="97" t="s">
        <v>6</v>
      </c>
      <c r="C38" s="41" t="s">
        <v>10</v>
      </c>
      <c r="D38" s="109" t="s">
        <v>78</v>
      </c>
      <c r="E38" s="109"/>
      <c r="F38" s="110"/>
      <c r="H38" s="1"/>
    </row>
    <row r="39" spans="2:8" ht="30" customHeight="1">
      <c r="B39" s="98"/>
      <c r="C39" s="42" t="s">
        <v>11</v>
      </c>
      <c r="D39" s="111"/>
      <c r="E39" s="111"/>
      <c r="F39" s="112"/>
      <c r="H39" s="1"/>
    </row>
    <row r="40" spans="2:8" ht="30" customHeight="1" thickBot="1">
      <c r="B40" s="118"/>
      <c r="C40" s="43" t="s">
        <v>12</v>
      </c>
      <c r="D40" s="102"/>
      <c r="E40" s="102"/>
      <c r="F40" s="103"/>
      <c r="H40" s="1"/>
    </row>
    <row r="41" spans="2:8" s="29" customFormat="1" ht="34.5" customHeight="1">
      <c r="B41" s="84" t="s">
        <v>51</v>
      </c>
      <c r="C41" s="85"/>
      <c r="D41" s="85"/>
      <c r="E41" s="85"/>
      <c r="F41" s="85"/>
      <c r="H41" s="33"/>
    </row>
    <row r="42" spans="2:8" s="29" customFormat="1" ht="11.25" customHeight="1">
      <c r="B42" s="87" t="s">
        <v>44</v>
      </c>
      <c r="C42" s="87"/>
      <c r="D42" s="87"/>
      <c r="E42" s="87"/>
      <c r="F42" s="87"/>
      <c r="H42" s="33"/>
    </row>
    <row r="43" spans="2:6" s="34" customFormat="1" ht="25.5" customHeight="1">
      <c r="B43" s="86" t="s">
        <v>43</v>
      </c>
      <c r="C43" s="86"/>
      <c r="D43" s="86"/>
      <c r="E43" s="86"/>
      <c r="F43" s="86"/>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www.mominoki-cl.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2021-11-28T23:32:24Z</cp:lastPrinted>
  <dcterms:created xsi:type="dcterms:W3CDTF">2008-04-04T21:41:27Z</dcterms:created>
  <dcterms:modified xsi:type="dcterms:W3CDTF">2021-12-02T03:58:05Z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